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7531"/>
  <workbookPr codeName="ЭтаКнига"/>
  <mc:AlternateContent xmlns:mc="http://schemas.openxmlformats.org/markup-compatibility/2006">
    <mc:Choice Requires="x15">
      <x15ac:absPath xmlns:x15ac="http://schemas.microsoft.com/office/spreadsheetml/2010/11/ac" url="/Volumes/Обмен/ЦПЭ/Я ОБМЕН/Центр поддержки экспорта/Консультация/"/>
    </mc:Choice>
  </mc:AlternateContent>
  <bookViews>
    <workbookView xWindow="0" yWindow="440" windowWidth="20500" windowHeight="14640" xr2:uid="{00000000-000D-0000-FFFF-FFFF00000000}"/>
  </bookViews>
  <sheets>
    <sheet name="Заявка" sheetId="3" r:id="rId1"/>
    <sheet name="Лист1" sheetId="5" state="hidden" r:id="rId2"/>
    <sheet name="Служебное" sheetId="2" state="hidden" r:id="rId3"/>
  </sheets>
  <definedNames>
    <definedName name="Вариант_ответа">Служебное!$B$16:$B$17</definedName>
    <definedName name="Вид_услуги">Служебное!$B$2:$B$11</definedName>
    <definedName name="_xlnm.Print_Area" localSheetId="0">Заявка!$A$1:$C$36</definedName>
    <definedName name="Статус_ведения_экспортной_деятельности">Служебное!$B$13:$B$14</definedName>
    <definedName name="Сфера_деятельности_партнера">Служебное!$B$19:$B$29</definedName>
  </definedNames>
  <calcPr calcId="171026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<sst xmlns="http://schemas.openxmlformats.org/spreadsheetml/2006/main" count="81" uniqueCount="79">
  <si>
    <t>Информация о компании заявителя</t>
  </si>
  <si>
    <t>Полное наименование организации с указанием организационно-правовой формы</t>
  </si>
  <si>
    <t>ОГРН</t>
  </si>
  <si>
    <t>ИНН</t>
  </si>
  <si>
    <t>Юридический адрес</t>
  </si>
  <si>
    <t>ОКВЭД на основании данных бухгалтерского учета с расшифровкой</t>
  </si>
  <si>
    <t>Относится к категории субъектов малого и среднего предпринимательства, указанной в Едином реестре субъектов малого и среднего предпринимательства на сайте rmsp.nalog.ru</t>
  </si>
  <si>
    <t>Находится в состоянии реорганизации, ликвидации или банкротства</t>
  </si>
  <si>
    <t>-</t>
  </si>
  <si>
    <t>Дата</t>
  </si>
  <si>
    <t xml:space="preserve">Статус ведения экспортной деятельности </t>
  </si>
  <si>
    <t>действующий экспортер</t>
  </si>
  <si>
    <t>нет опыта экспорта</t>
  </si>
  <si>
    <t>Код ТН ВЭД продукции (указано в декларации соответствия)</t>
  </si>
  <si>
    <t>Информация о запрашиваемой поддержке</t>
  </si>
  <si>
    <t>Web-сайт компании</t>
  </si>
  <si>
    <t xml:space="preserve">Вариант ответа </t>
  </si>
  <si>
    <t>да</t>
  </si>
  <si>
    <t>нет</t>
  </si>
  <si>
    <t>Вид услуги</t>
  </si>
  <si>
    <t>Учебное заведение</t>
  </si>
  <si>
    <t>Исследования и разработки</t>
  </si>
  <si>
    <t>Ассоциация / Агентство</t>
  </si>
  <si>
    <t xml:space="preserve">Производство </t>
  </si>
  <si>
    <t>Дистрибьютор</t>
  </si>
  <si>
    <t>Оптовая торговля</t>
  </si>
  <si>
    <t>Розничная торговля</t>
  </si>
  <si>
    <t>Дизайн, конструкторское бюро</t>
  </si>
  <si>
    <t>Архитектор / Инженер</t>
  </si>
  <si>
    <t>Подрядчик</t>
  </si>
  <si>
    <t xml:space="preserve">Другое </t>
  </si>
  <si>
    <t>подпись</t>
  </si>
  <si>
    <t>М.П.</t>
  </si>
  <si>
    <t xml:space="preserve">Сфера деятельности партнера </t>
  </si>
  <si>
    <t>Должность в соответсвии со штатным расписанием</t>
  </si>
  <si>
    <t>Телефон с указанием кода города</t>
  </si>
  <si>
    <r>
      <t xml:space="preserve">Информации о субъекте малого и среднего предпринимательства 
</t>
    </r>
    <r>
      <rPr>
        <sz val="14"/>
        <color theme="1"/>
        <rFont val="Arial"/>
        <family val="2"/>
        <charset val="204"/>
      </rPr>
      <t>(выбрать из выпадающего списка)</t>
    </r>
  </si>
  <si>
    <r>
      <t>ФИО контактного лица 
(</t>
    </r>
    <r>
      <rPr>
        <i/>
        <sz val="14"/>
        <color theme="1"/>
        <rFont val="Arial"/>
        <family val="2"/>
        <charset val="204"/>
      </rPr>
      <t>полностью)</t>
    </r>
  </si>
  <si>
    <r>
      <t>ФИО руководителя компании 
(</t>
    </r>
    <r>
      <rPr>
        <i/>
        <sz val="14"/>
        <color theme="1"/>
        <rFont val="Arial"/>
        <family val="2"/>
        <charset val="204"/>
      </rPr>
      <t>полностью)</t>
    </r>
  </si>
  <si>
    <r>
      <t>Производимая продукция 
(</t>
    </r>
    <r>
      <rPr>
        <i/>
        <sz val="14"/>
        <color theme="1"/>
        <rFont val="Arial"/>
        <family val="2"/>
        <charset val="204"/>
      </rPr>
      <t>базовый перечень)</t>
    </r>
  </si>
  <si>
    <r>
      <t>Статус ведения экспортной деятельности 
(</t>
    </r>
    <r>
      <rPr>
        <i/>
        <sz val="14"/>
        <color theme="1"/>
        <rFont val="Arial"/>
        <family val="2"/>
        <charset val="204"/>
      </rPr>
      <t>выбрать из выпадающего списка)</t>
    </r>
  </si>
  <si>
    <r>
      <t>Целевые рынки 
(</t>
    </r>
    <r>
      <rPr>
        <i/>
        <sz val="14"/>
        <color theme="1"/>
        <rFont val="Arial"/>
        <family val="2"/>
        <charset val="204"/>
      </rPr>
      <t>указать перечень интересующих стран для экспорта)</t>
    </r>
  </si>
  <si>
    <t>Мобильный телефон</t>
  </si>
  <si>
    <t>Электронная почта</t>
  </si>
  <si>
    <r>
      <t>Страны, в которые осуществляются экспортные поставки 
(</t>
    </r>
    <r>
      <rPr>
        <i/>
        <u/>
        <sz val="14"/>
        <color theme="1"/>
        <rFont val="Arial"/>
        <family val="2"/>
        <charset val="204"/>
      </rPr>
      <t>только для действующих экспортеров)</t>
    </r>
  </si>
  <si>
    <t>ЗАЯВЛЕНИЕ-АНКЕТА В ЦЕНТР ПОДДЕРЖКИ И РАЗВИТИЯ ЭКСПОРТА РЕСПУБЛИКИ САХА (ЯКУТИЯ) [1]</t>
  </si>
  <si>
    <t>Зарегистрирован и осуществляет предпринимательскую деятельность на территории Республики Саха (Якутия)</t>
  </si>
  <si>
    <t>[1] Заполненные анкеты в электронном виде в формах MS Excel и PDF направляются на электронный адрес Центра экспорта export@investyakutia.com в срок, указанный в сводной информации о мероприятии.</t>
  </si>
  <si>
    <r>
      <t xml:space="preserve">Достоверность представленных сведений подтверждаю.
После участия в Мероприятии обязуюсь предоставлять информацию по запросу Центра поддержки экспорта Республики Саха (Якутия) в течение 2 календарных лет с момента получения поддержки, включая: 
- </t>
    </r>
    <r>
      <rPr>
        <b/>
        <sz val="14"/>
        <rFont val="Arial"/>
        <family val="2"/>
        <charset val="204"/>
      </rPr>
      <t>отчет</t>
    </r>
    <r>
      <rPr>
        <sz val="14"/>
        <rFont val="Arial"/>
        <family val="2"/>
        <charset val="204"/>
      </rPr>
      <t xml:space="preserve"> об участии в Мероприятии, в котором отражена информация об установленных деловых контактах и перспективах сотрудничества в связи с установленными контактами, о результатах проведенных переговоров, оформленных соглашениях (протоколах о намерении, контрактах) по форме согласно приложению, к данной заявке в течение двух недель после окончания Мероприятия;
- в случае подписания контракта - </t>
    </r>
    <r>
      <rPr>
        <b/>
        <sz val="14"/>
        <rFont val="Arial"/>
        <family val="2"/>
        <charset val="204"/>
      </rPr>
      <t>подтверждение о заключении экспортного контракта</t>
    </r>
    <r>
      <rPr>
        <sz val="14"/>
        <rFont val="Arial"/>
        <family val="2"/>
        <charset val="204"/>
      </rPr>
      <t xml:space="preserve"> по итогам мероприятия по форме к данной заявке.</t>
    </r>
  </si>
  <si>
    <t>Проведение индивидуальных маркетинговых исследований иностранных рынков</t>
  </si>
  <si>
    <t>Консультация по тематике внешнеэкономической деятельности</t>
  </si>
  <si>
    <t>Создание на иностранном языке или модернизация существующего сайта</t>
  </si>
  <si>
    <t>Содействие в приведении продукции в соответствие с требованиями, необходимыми для экспорта товаров (стандартизация, сертификация, необходимые разрешения)</t>
  </si>
  <si>
    <t>Содействие в подготовке и переводе на иностранные языки презентационных и других материалов в электронном и печатной виде</t>
  </si>
  <si>
    <t>Участие в региональном конкурсе «Лучший экспортер года»</t>
  </si>
  <si>
    <t>Участие в семинаре</t>
  </si>
  <si>
    <t>Участие в бизнес-миссии</t>
  </si>
  <si>
    <t>Участие в выставке</t>
  </si>
  <si>
    <t>Участие в приеме делегации</t>
  </si>
  <si>
    <t>Руководитель</t>
  </si>
  <si>
    <t>Налоговые аспекты экспортной деятельности</t>
  </si>
  <si>
    <t>Таможенное оформление</t>
  </si>
  <si>
    <t>Механизмы государственной поддержки</t>
  </si>
  <si>
    <t>Этапы экспорта</t>
  </si>
  <si>
    <t>Сертификация продукции</t>
  </si>
  <si>
    <t>Стандартизация продукции</t>
  </si>
  <si>
    <t>Определение кода ТН ВЭД</t>
  </si>
  <si>
    <t>Экспертиза экспортного контракта</t>
  </si>
  <si>
    <t>Расчет логистики</t>
  </si>
  <si>
    <t>Возмещение НДС при проведении экспортных операций</t>
  </si>
  <si>
    <t>Механизмы и виды государственной поддержки при экспорте</t>
  </si>
  <si>
    <t>Учет основных расходов при экспорте (таможенные, сертификационные, лицензионные и прочие расходы)</t>
  </si>
  <si>
    <t>Действие валютного законодательства при экспорте</t>
  </si>
  <si>
    <t>Процедура таможенного оформления</t>
  </si>
  <si>
    <t>Сертификация продукции для экспорта</t>
  </si>
  <si>
    <t>Стандартизация продукции для экспорта</t>
  </si>
  <si>
    <t>Этапы экспортного процесса</t>
  </si>
  <si>
    <t>Консультационные услуги с привлечением экспертов
(выбрать из выпадающего списка)</t>
  </si>
  <si>
    <t>Минимальный пакет документов на экспорт из РФ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</si>
</sst>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i/>
      <sz val="14"/>
      <color theme="1"/>
      <name val="Arial"/>
      <family val="2"/>
      <charset val="204"/>
    </font>
    <font>
      <i/>
      <u/>
      <sz val="14"/>
      <color theme="1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4"/>
      <color theme="1"/>
      <name val="Arial"/>
      <family val="2"/>
      <charset val="204"/>
    </font>
    <font>
      <sz val="14"/>
      <color rgb="FFFF0000"/>
      <name val="Arial"/>
      <family val="2"/>
      <charset val="204"/>
    </font>
    <font>
      <sz val="14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2" borderId="0" xfId="0" applyFont="1" applyFill="1" applyBorder="1" applyAlignment="1" applyProtection="1">
      <alignment horizontal="justify" vertical="center" wrapText="1"/>
      <protection locked="0"/>
    </xf>
    <xf numFmtId="0" fontId="3" fillId="2" borderId="1" xfId="1" applyFill="1" applyBorder="1" applyAlignment="1" applyProtection="1">
      <alignment vertical="center" wrapText="1"/>
      <protection locked="0"/>
    </xf>
    <xf numFmtId="49" fontId="4" fillId="2" borderId="1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9" fillId="0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4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B1:ALK1696"/>
  <sheetViews>
    <sheetView tabSelected="1" view="pageBreakPreview" zoomScale="78" zoomScaleNormal="50" zoomScaleSheetLayoutView="50" workbookViewId="0" xr3:uid="{AEA406A1-0E4B-5B11-9CD5-51D6E497D94C}">
      <selection activeCell="C3" sqref="C3"/>
    </sheetView>
  </sheetViews>
  <sheetFormatPr defaultColWidth="9.140625" defaultRowHeight="27.75" customHeight="1" x14ac:dyDescent="0.2"/>
  <cols>
    <col min="1" max="1" width="7.28515625" style="4" customWidth="1"/>
    <col min="2" max="2" width="91.7109375" style="5" customWidth="1"/>
    <col min="3" max="3" width="89.28515625" style="5" customWidth="1"/>
    <col min="4" max="4" width="4.85546875" style="4" customWidth="1"/>
    <col min="5" max="5" width="9.140625" style="4"/>
    <col min="6" max="6" width="9.140625" style="4" customWidth="1"/>
    <col min="7" max="16384" width="9.140625" style="4"/>
  </cols>
  <sheetData>
    <row r="1" spans="2:30" ht="42.75" customHeight="1" x14ac:dyDescent="0.2">
      <c r="B1" s="25" t="s">
        <v>45</v>
      </c>
      <c r="C1" s="25"/>
    </row>
    <row r="2" spans="2:30" ht="26.25" customHeight="1" x14ac:dyDescent="0.2">
      <c r="B2" s="26" t="s">
        <v>14</v>
      </c>
      <c r="C2" s="26"/>
    </row>
    <row r="3" spans="2:30" ht="33" x14ac:dyDescent="0.2">
      <c r="B3" s="23" t="s">
        <v>77</v>
      </c>
      <c r="C3" s="20" t="s">
        <v>76</v>
      </c>
    </row>
    <row r="4" spans="2:30" ht="46.5" customHeight="1" x14ac:dyDescent="0.2">
      <c r="B4" s="21" t="s">
        <v>0</v>
      </c>
      <c r="C4" s="19"/>
      <c r="E4"/>
      <c r="AD4"/>
    </row>
    <row r="5" spans="2:30" ht="33" x14ac:dyDescent="0.2">
      <c r="B5" s="4" t="s">
        <v>1</v>
      </c>
      <c r="C5" s="11"/>
      <c r="E5"/>
      <c r="M5" s="24"/>
      <c r="AD5"/>
    </row>
    <row r="6" spans="2:30" ht="44.25" customHeight="1" x14ac:dyDescent="0.2">
      <c r="B6" s="5" t="s">
        <v>38</v>
      </c>
      <c r="C6" s="11"/>
      <c r="E6"/>
      <c r="M6"/>
      <c r="AD6"/>
    </row>
    <row r="7" spans="2:30" ht="44.25" customHeight="1" x14ac:dyDescent="0.2">
      <c r="B7" s="5" t="s">
        <v>34</v>
      </c>
      <c r="C7" s="11"/>
      <c r="E7"/>
      <c r="M7"/>
      <c r="AD7"/>
    </row>
    <row r="8" spans="2:30" ht="44.25" customHeight="1" x14ac:dyDescent="0.2">
      <c r="B8" s="5" t="s">
        <v>37</v>
      </c>
      <c r="C8" s="11"/>
      <c r="E8"/>
      <c r="M8"/>
      <c r="AD8"/>
    </row>
    <row r="9" spans="2:30" ht="44.25" customHeight="1" x14ac:dyDescent="0.2">
      <c r="B9" s="5" t="s">
        <v>34</v>
      </c>
      <c r="C9" s="11"/>
      <c r="K9" s="9"/>
      <c r="M9"/>
    </row>
    <row r="10" spans="2:30" ht="44.25" customHeight="1" x14ac:dyDescent="0.2">
      <c r="B10" s="5" t="s">
        <v>35</v>
      </c>
      <c r="C10" s="10"/>
      <c r="M10"/>
    </row>
    <row r="11" spans="2:30" ht="44.25" customHeight="1" x14ac:dyDescent="0.2">
      <c r="B11" s="5" t="s">
        <v>42</v>
      </c>
      <c r="C11" s="11"/>
      <c r="M11"/>
    </row>
    <row r="12" spans="2:30" ht="44.25" customHeight="1" x14ac:dyDescent="0.2">
      <c r="B12" s="5" t="s">
        <v>43</v>
      </c>
      <c r="C12" s="15"/>
      <c r="M12"/>
    </row>
    <row r="13" spans="2:30" ht="44.25" customHeight="1" x14ac:dyDescent="0.2">
      <c r="B13" s="5" t="s">
        <v>15</v>
      </c>
      <c r="C13" s="11"/>
      <c r="M13"/>
    </row>
    <row r="14" spans="2:30" ht="44.25" customHeight="1" x14ac:dyDescent="0.2">
      <c r="B14" s="5" t="s">
        <v>4</v>
      </c>
      <c r="C14" s="11"/>
      <c r="M14"/>
    </row>
    <row r="15" spans="2:30" ht="44.25" customHeight="1" x14ac:dyDescent="0.2">
      <c r="B15" s="5" t="s">
        <v>2</v>
      </c>
      <c r="C15" s="16"/>
      <c r="M15"/>
    </row>
    <row r="16" spans="2:30" ht="44.25" customHeight="1" x14ac:dyDescent="0.2">
      <c r="B16" s="5" t="s">
        <v>3</v>
      </c>
      <c r="C16" s="11"/>
      <c r="M16"/>
    </row>
    <row r="17" spans="2:3" ht="44.25" customHeight="1" x14ac:dyDescent="0.2">
      <c r="B17" s="4" t="s">
        <v>5</v>
      </c>
      <c r="C17" s="11"/>
    </row>
    <row r="18" spans="2:3" ht="44.25" customHeight="1" x14ac:dyDescent="0.2">
      <c r="B18" s="4" t="s">
        <v>39</v>
      </c>
      <c r="C18" s="11"/>
    </row>
    <row r="19" spans="2:3" ht="44.25" customHeight="1" x14ac:dyDescent="0.2">
      <c r="B19" s="5" t="s">
        <v>40</v>
      </c>
      <c r="C19" s="11"/>
    </row>
    <row r="20" spans="2:3" ht="44.25" customHeight="1" x14ac:dyDescent="0.2">
      <c r="B20" s="5" t="s">
        <v>41</v>
      </c>
      <c r="C20" s="11"/>
    </row>
    <row r="21" spans="2:3" ht="44.25" customHeight="1" x14ac:dyDescent="0.2">
      <c r="B21" s="4" t="s">
        <v>44</v>
      </c>
      <c r="C21" s="11"/>
    </row>
    <row r="22" spans="2:3" ht="44.25" customHeight="1" x14ac:dyDescent="0.2">
      <c r="B22" s="4" t="s">
        <v>13</v>
      </c>
      <c r="C22" s="11"/>
    </row>
    <row r="23" spans="2:3" ht="44.25" customHeight="1" x14ac:dyDescent="0.2">
      <c r="B23" s="19" t="s">
        <v>36</v>
      </c>
      <c r="C23" s="19"/>
    </row>
    <row r="24" spans="2:3" ht="48.75" x14ac:dyDescent="0.2">
      <c r="B24" s="4" t="s">
        <v>6</v>
      </c>
      <c r="C24" s="9"/>
    </row>
    <row r="25" spans="2:3" ht="58.5" customHeight="1" x14ac:dyDescent="0.2">
      <c r="B25" s="4" t="s">
        <v>7</v>
      </c>
      <c r="C25" s="9"/>
    </row>
    <row r="26" spans="2:3" ht="58.5" customHeight="1" x14ac:dyDescent="0.2">
      <c r="B26" s="4" t="s">
        <v>46</v>
      </c>
      <c r="C26" s="9"/>
    </row>
    <row r="27" spans="2:3" ht="14.25" customHeight="1" x14ac:dyDescent="0.2"/>
    <row r="28" spans="2:3" ht="35.25" customHeight="1" x14ac:dyDescent="0.2">
      <c r="B28" s="17" t="s">
        <v>48</v>
      </c>
      <c r="C28" s="17"/>
    </row>
    <row r="29" spans="2:3" ht="27.75" customHeight="1" x14ac:dyDescent="0.2">
      <c r="B29" s="14"/>
      <c r="C29" s="14"/>
    </row>
    <row r="30" spans="2:3" ht="27.75" customHeight="1" x14ac:dyDescent="0.2">
      <c r="B30" s="13" t="s">
        <v>59</v>
      </c>
      <c r="C30" s="13" t="s">
        <v>31</v>
      </c>
    </row>
    <row r="31" spans="2:3" ht="27.75" customHeight="1" x14ac:dyDescent="0.2">
      <c r="B31" s="6"/>
      <c r="C31" s="7" t="s">
        <v>32</v>
      </c>
    </row>
    <row r="32" spans="2:3" ht="27.75" customHeight="1" x14ac:dyDescent="0.2">
      <c r="B32" s="12" t="s">
        <v>9</v>
      </c>
      <c r="C32" s="8"/>
    </row>
    <row r="35" spans="2:3" ht="65.25" x14ac:dyDescent="0.2">
      <c r="B35" s="18" t="s">
        <v>47</v>
      </c>
      <c r="C35" s="18"/>
    </row>
    <row r="36" spans="2:3" ht="41.25" customHeight="1" x14ac:dyDescent="0.2"/>
    <row r="1680" spans="999:999" ht="27.75" customHeight="1" x14ac:dyDescent="0.2">
      <c r="ALK1680" s="22"/>
    </row>
    <row r="1691" spans="993:993" ht="27.75" customHeight="1" x14ac:dyDescent="0.2">
      <c r="ALE1691" t="s">
        <v>60</v>
      </c>
    </row>
    <row r="1692" spans="993:993" ht="27.75" customHeight="1" x14ac:dyDescent="0.2">
      <c r="ALE1692" t="s">
        <v>61</v>
      </c>
    </row>
    <row r="1693" spans="993:993" ht="27.75" customHeight="1" x14ac:dyDescent="0.2">
      <c r="ALE1693" t="s">
        <v>62</v>
      </c>
    </row>
    <row r="1694" spans="993:993" ht="27.75" customHeight="1" x14ac:dyDescent="0.2">
      <c r="ALE1694" t="s">
        <v>63</v>
      </c>
    </row>
    <row r="1695" spans="993:993" ht="27.75" customHeight="1" x14ac:dyDescent="0.2">
      <c r="ALE1695" t="s">
        <v>64</v>
      </c>
    </row>
    <row r="1696" spans="993:993" ht="27.75" customHeight="1" x14ac:dyDescent="0.2">
      <c r="ALE1696" t="s">
        <v>65</v>
      </c>
    </row>
  </sheetData>
  <sheetProtection sort="0" autoFilter="0"/>
  <mergeCells count="2">
    <mergeCell ref="B1:C1"/>
    <mergeCell ref="B2:C2"/>
  </mergeCells>
  <conditionalFormatting sqref="K9">
    <cfRule type="uniqueValues" dxfId="3" priority="5"/>
  </conditionalFormatting>
  <conditionalFormatting sqref="C24:C26">
    <cfRule type="uniqueValues" dxfId="2" priority="2"/>
  </conditionalFormatting>
  <conditionalFormatting sqref="B29:C29">
    <cfRule type="uniqueValues" dxfId="1" priority="1"/>
  </conditionalFormatting>
  <conditionalFormatting sqref="C5:C9 C11:C22">
    <cfRule type="uniqueValues" dxfId="0" priority="6"/>
  </conditionalFormatting>
  <dataValidations count="3">
    <dataValidation type="list" allowBlank="1" showInputMessage="1" showErrorMessage="1" sqref="C19" xr:uid="{00000000-0002-0000-0000-000000000000}">
      <formula1>Статус_ведения_экспортной_деятельности</formula1>
    </dataValidation>
    <dataValidation type="list" allowBlank="1" showInputMessage="1" showErrorMessage="1" sqref="C24:C26" xr:uid="{00000000-0002-0000-0000-000001000000}">
      <formula1>Вариант_ответа</formula1>
    </dataValidation>
    <dataValidation type="list" allowBlank="1" showInputMessage="1" showErrorMessage="1" sqref="K9" xr:uid="{00000000-0002-0000-0000-000002000000}">
      <formula1>$E$4:$E$8</formula1>
    </dataValidation>
  </dataValidations>
  <pageMargins left="0.31496062992125984" right="0.31496062992125984" top="0.35433070866141736" bottom="0.35433070866141736" header="0" footer="0"/>
  <pageSetup paperSize="9" scale="48" fitToHeight="0" orientation="portrait" r:id="rId1"/>
  <rowBreaks count="1" manualBreakCount="1">
    <brk id="22" max="2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$B$5+Лист1!$C$4:$C$12</xm:f>
          </x14:formula1>
          <xm:sqref>C4</xm:sqref>
        </x14:dataValidation>
        <x14:dataValidation type="list" allowBlank="1" showInputMessage="1" showErrorMessage="1" xr:uid="{00000000-0002-0000-0000-000004000000}">
          <x14:formula1>
            <xm:f>Лист1!$C$3:$C$14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C14"/>
  <sheetViews>
    <sheetView workbookViewId="0" xr3:uid="{958C4451-9541-5A59-BF78-D2F731DF1C81}">
      <selection activeCell="C14" sqref="C14"/>
    </sheetView>
  </sheetViews>
  <sheetFormatPr defaultColWidth="11.42578125" defaultRowHeight="15" x14ac:dyDescent="0.2"/>
  <sheetData>
    <row r="3" spans="2:3" x14ac:dyDescent="0.2">
      <c r="B3">
        <v>1</v>
      </c>
      <c r="C3" t="s">
        <v>69</v>
      </c>
    </row>
    <row r="4" spans="2:3" x14ac:dyDescent="0.2">
      <c r="B4">
        <v>2</v>
      </c>
      <c r="C4" t="s">
        <v>66</v>
      </c>
    </row>
    <row r="5" spans="2:3" x14ac:dyDescent="0.2">
      <c r="B5">
        <v>3</v>
      </c>
      <c r="C5" t="s">
        <v>67</v>
      </c>
    </row>
    <row r="6" spans="2:3" x14ac:dyDescent="0.2">
      <c r="B6">
        <v>4</v>
      </c>
      <c r="C6" t="s">
        <v>68</v>
      </c>
    </row>
    <row r="7" spans="2:3" x14ac:dyDescent="0.2">
      <c r="B7">
        <v>5</v>
      </c>
      <c r="C7" t="s">
        <v>70</v>
      </c>
    </row>
    <row r="8" spans="2:3" x14ac:dyDescent="0.2">
      <c r="B8">
        <v>6</v>
      </c>
      <c r="C8" t="s">
        <v>71</v>
      </c>
    </row>
    <row r="9" spans="2:3" x14ac:dyDescent="0.2">
      <c r="B9">
        <v>7</v>
      </c>
      <c r="C9" t="s">
        <v>73</v>
      </c>
    </row>
    <row r="10" spans="2:3" x14ac:dyDescent="0.2">
      <c r="B10">
        <v>8</v>
      </c>
      <c r="C10" t="s">
        <v>76</v>
      </c>
    </row>
    <row r="11" spans="2:3" x14ac:dyDescent="0.2">
      <c r="B11">
        <v>9</v>
      </c>
      <c r="C11" t="s">
        <v>74</v>
      </c>
    </row>
    <row r="12" spans="2:3" x14ac:dyDescent="0.2">
      <c r="B12">
        <v>10</v>
      </c>
      <c r="C12" t="s">
        <v>75</v>
      </c>
    </row>
    <row r="13" spans="2:3" x14ac:dyDescent="0.2">
      <c r="B13">
        <v>11</v>
      </c>
      <c r="C13" t="s">
        <v>78</v>
      </c>
    </row>
    <row r="14" spans="2:3" x14ac:dyDescent="0.2">
      <c r="B14">
        <v>12</v>
      </c>
      <c r="C14" t="s">
        <v>72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/>
  <dimension ref="A2:C29"/>
  <sheetViews>
    <sheetView topLeftCell="A16" workbookViewId="0" xr3:uid="{842E5F09-E766-5B8D-85AF-A39847EA96FD}">
      <selection activeCell="B35" sqref="B35:B45"/>
    </sheetView>
  </sheetViews>
  <sheetFormatPr defaultColWidth="19.85546875" defaultRowHeight="12.75" x14ac:dyDescent="0.2"/>
  <cols>
    <col min="1" max="1" width="19.85546875" style="2"/>
    <col min="2" max="2" width="41" style="2" customWidth="1"/>
    <col min="3" max="3" width="33.7109375" style="2" customWidth="1"/>
    <col min="4" max="16384" width="19.85546875" style="2"/>
  </cols>
  <sheetData>
    <row r="2" spans="1:2" ht="35.25" x14ac:dyDescent="0.15">
      <c r="A2" s="2" t="s">
        <v>19</v>
      </c>
      <c r="B2" s="2" t="s">
        <v>49</v>
      </c>
    </row>
    <row r="3" spans="1:2" ht="24" x14ac:dyDescent="0.15">
      <c r="B3" s="2" t="s">
        <v>50</v>
      </c>
    </row>
    <row r="4" spans="1:2" ht="24" x14ac:dyDescent="0.15">
      <c r="B4" s="2" t="s">
        <v>51</v>
      </c>
    </row>
    <row r="5" spans="1:2" ht="58.5" x14ac:dyDescent="0.15">
      <c r="B5" s="2" t="s">
        <v>52</v>
      </c>
    </row>
    <row r="6" spans="1:2" ht="46.5" x14ac:dyDescent="0.15">
      <c r="B6" s="2" t="s">
        <v>53</v>
      </c>
    </row>
    <row r="7" spans="1:2" x14ac:dyDescent="0.15">
      <c r="B7" s="2" t="s">
        <v>55</v>
      </c>
    </row>
    <row r="8" spans="1:2" x14ac:dyDescent="0.15">
      <c r="B8" s="2" t="s">
        <v>56</v>
      </c>
    </row>
    <row r="9" spans="1:2" x14ac:dyDescent="0.15">
      <c r="B9" s="2" t="s">
        <v>57</v>
      </c>
    </row>
    <row r="10" spans="1:2" x14ac:dyDescent="0.15">
      <c r="B10" s="2" t="s">
        <v>58</v>
      </c>
    </row>
    <row r="11" spans="1:2" ht="24" x14ac:dyDescent="0.15">
      <c r="B11" s="2" t="s">
        <v>54</v>
      </c>
    </row>
    <row r="13" spans="1:2" ht="35.25" x14ac:dyDescent="0.15">
      <c r="A13" s="2" t="s">
        <v>10</v>
      </c>
      <c r="B13" s="2" t="s">
        <v>11</v>
      </c>
    </row>
    <row r="14" spans="1:2" x14ac:dyDescent="0.15">
      <c r="B14" s="2" t="s">
        <v>12</v>
      </c>
    </row>
    <row r="16" spans="1:2" x14ac:dyDescent="0.15">
      <c r="A16" s="2" t="s">
        <v>16</v>
      </c>
      <c r="B16" s="2" t="s">
        <v>17</v>
      </c>
    </row>
    <row r="17" spans="1:3" x14ac:dyDescent="0.15">
      <c r="B17" s="2" t="s">
        <v>18</v>
      </c>
    </row>
    <row r="18" spans="1:3" x14ac:dyDescent="0.2">
      <c r="B18" s="2" t="s">
        <v>8</v>
      </c>
    </row>
    <row r="19" spans="1:3" ht="24" x14ac:dyDescent="0.15">
      <c r="A19" s="2" t="s">
        <v>33</v>
      </c>
      <c r="B19" s="1" t="s">
        <v>20</v>
      </c>
      <c r="C19" s="3"/>
    </row>
    <row r="20" spans="1:3" ht="15" customHeight="1" x14ac:dyDescent="0.15">
      <c r="B20" s="1" t="s">
        <v>21</v>
      </c>
      <c r="C20" s="3"/>
    </row>
    <row r="21" spans="1:3" ht="15" customHeight="1" x14ac:dyDescent="0.15">
      <c r="B21" s="1" t="s">
        <v>22</v>
      </c>
      <c r="C21" s="3"/>
    </row>
    <row r="22" spans="1:3" x14ac:dyDescent="0.15">
      <c r="B22" s="1" t="s">
        <v>23</v>
      </c>
      <c r="C22" s="3"/>
    </row>
    <row r="23" spans="1:3" x14ac:dyDescent="0.15">
      <c r="B23" s="1" t="s">
        <v>24</v>
      </c>
      <c r="C23" s="3"/>
    </row>
    <row r="24" spans="1:3" x14ac:dyDescent="0.15">
      <c r="B24" s="1" t="s">
        <v>25</v>
      </c>
      <c r="C24" s="3"/>
    </row>
    <row r="25" spans="1:3" x14ac:dyDescent="0.15">
      <c r="B25" s="1" t="s">
        <v>26</v>
      </c>
      <c r="C25" s="3"/>
    </row>
    <row r="26" spans="1:3" ht="15" customHeight="1" x14ac:dyDescent="0.15">
      <c r="B26" s="1" t="s">
        <v>27</v>
      </c>
      <c r="C26" s="3"/>
    </row>
    <row r="27" spans="1:3" x14ac:dyDescent="0.15">
      <c r="B27" s="1" t="s">
        <v>28</v>
      </c>
      <c r="C27" s="3"/>
    </row>
    <row r="28" spans="1:3" x14ac:dyDescent="0.15">
      <c r="B28" s="1" t="s">
        <v>29</v>
      </c>
      <c r="C28" s="3"/>
    </row>
    <row r="29" spans="1:3" ht="15" customHeight="1" x14ac:dyDescent="0.15">
      <c r="B29" s="1" t="s">
        <v>30</v>
      </c>
      <c r="C29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Заявка</vt:lpstr>
      <vt:lpstr>Лист1</vt:lpstr>
      <vt:lpstr>Служебное</vt:lpstr>
      <vt:lpstr>Вариант_ответа</vt:lpstr>
      <vt:lpstr>Вид_услуги</vt:lpstr>
      <vt:lpstr>Заявка!Область_печати</vt:lpstr>
      <vt:lpstr>Статус_ведения_экспортной_деятельности</vt:lpstr>
      <vt:lpstr>Сфера_деятельности_партнера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usr</dc:creator>
  <cp:lastModifiedBy>Kondrashin, Aleksandr</cp:lastModifiedBy>
  <cp:lastPrinted>2018-10-23T10:37:59Z</cp:lastPrinted>
  <dcterms:created xsi:type="dcterms:W3CDTF">2018-01-31T02:37:12Z</dcterms:created>
  <dcterms:modified xsi:type="dcterms:W3CDTF">2018-11-09T05:20:13Z</dcterms:modified>
</cp:coreProperties>
</file>